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'提出用内訳書'!$A$1:$E$48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<sst xmlns="http://schemas.openxmlformats.org/spreadsheetml/2006/main" count="56" uniqueCount="33">
  <si>
    <t>住所</t>
  </si>
  <si>
    <t>商号又は名称</t>
  </si>
  <si>
    <t>代表者名</t>
  </si>
  <si>
    <t>工　事　費　内　訳　書</t>
  </si>
  <si>
    <t>工事名：Ｒ４営繕　牟岐少年自然の家　牟・灘　非常用発電設備他改修工事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</si>
  <si>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</si>
  <si>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</si>
  <si>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</si>
  <si>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</si>
  <si>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</si>
  <si>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</si>
  <si>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</si>
  <si>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</si>
  <si>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</si>
  <si>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</si>
  <si>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</si>
  <si>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</si>
  <si>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</si>
  <si>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</si>
  <si>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</si>
  <si>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</si>
  <si>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</si>
  <si>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</si>
  <si>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</si>
  <si>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 xml:space="preserve">非常用発電設備  </t>
  </si>
  <si>
    <t>式</t>
  </si>
  <si>
    <t xml:space="preserve">受変電設備      </t>
  </si>
  <si>
    <t>式</t>
  </si>
  <si>
    <t xml:space="preserve">幹線動力設備    </t>
  </si>
  <si>
    <t xml:space="preserve">電灯ｺﾝｾﾝﾄ設備   </t>
  </si>
  <si>
    <t xml:space="preserve">撤去工事        </t>
  </si>
  <si>
    <t>計</t>
  </si>
  <si>
    <t>電気工事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</si>
</sst>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電気設備工事</v>
          </cell>
          <cell r="D6" t="str">
            <v>非常用発電設備  </v>
          </cell>
        </row>
        <row r="7">
          <cell r="D7" t="str">
            <v>受変電設備      </v>
          </cell>
        </row>
        <row r="8">
          <cell r="D8" t="str">
            <v>幹線動力設備    </v>
          </cell>
        </row>
        <row r="9">
          <cell r="D9" t="str">
            <v>電灯ｺﾝｾﾝﾄ設備   </v>
          </cell>
        </row>
        <row r="10">
          <cell r="D10" t="str">
            <v>撤去工事        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SUMIF(A38:A48,"計",D38:D48)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32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23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33"/>
      <c r="B46" s="34"/>
      <c r="C46" s="34"/>
      <c r="D46" s="35"/>
      <c r="E46" s="32"/>
    </row>
    <row r="47" spans="1:7" ht="14.25" thickBot="1">
      <c r="A47" s="36" t="s">
        <v>31</v>
      </c>
      <c r="B47" s="23"/>
      <c r="C47" s="23"/>
      <c r="D47" s="24">
        <f>SUM(D41:D46)</f>
        <v>0</v>
      </c>
      <c r="E47" s="25"/>
    </row>
    <row r="48" spans="4:7" ht="13.5">
      <c r="D48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2022-10-30T01:18:59Z</dcterms:created>
  <dcterms:modified xsi:type="dcterms:W3CDTF">2022-10-30T01:21:08Z</dcterms:modified>
  <cp:category/>
  <cp:version/>
  <cp:contentType/>
  <cp:contentStatus/>
</cp:coreProperties>
</file>